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<sst xmlns="http://schemas.openxmlformats.org/spreadsheetml/2006/main" count="115" uniqueCount="82">
  <si>
    <t>2019年嘉祥县“优才计划”岗位需求表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</si>
  <si>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</si>
  <si>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</si>
  <si>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</si>
  <si>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</si>
  <si>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</si>
  <si>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</si>
  <si>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</si>
  <si>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</si>
  <si>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</si>
  <si>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</si>
  <si>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</si>
  <si>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</si>
  <si>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</si>
  <si>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</si>
  <si>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</si>
  <si>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济宁市嘉祥县国土资源局</t>
  </si>
  <si>
    <t>嘉祥县土地勘测规划站</t>
  </si>
  <si>
    <t>财拨</t>
  </si>
  <si>
    <t>管理岗位</t>
  </si>
  <si>
    <t>全日制大学本科及以上</t>
  </si>
  <si>
    <t>学士及以上</t>
  </si>
  <si>
    <t>土地资源管理、国土资源管理、资源环境与城乡规划管理、人文地理与城乡规划、自然地理与资源环境、地理信息系统等相近专业</t>
  </si>
  <si>
    <t>无</t>
  </si>
  <si>
    <t>周航</t>
  </si>
  <si>
    <t>0537-6529516、13792307789</t>
  </si>
  <si>
    <t>专业技术岗位</t>
  </si>
  <si>
    <t>会计、会计学、财会学，财务会计、财务管理等相近专业</t>
  </si>
  <si>
    <t>济宁市嘉祥县财政局</t>
  </si>
  <si>
    <t>嘉祥县政府融资中心</t>
  </si>
  <si>
    <r>
      <t>全日制大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本科及以上</t>
    </r>
  </si>
  <si>
    <t>张贵芹</t>
  </si>
  <si>
    <t>0537-6506099、18354700278</t>
  </si>
  <si>
    <t>济宁市嘉祥县统计局</t>
  </si>
  <si>
    <t>嘉祥县统计大数据管理中心</t>
  </si>
  <si>
    <t>统计学、应用统计学、会计、会计学、财会学，财务会计、财务管理、实用会计、会计与审计、财政与会计、财务会计与审计、财会与审计专业、计算机应用技术、计算机科学与技术、计算机及应用、电子信息工程与技术、电子与计算机工程等相近专业</t>
  </si>
  <si>
    <t>刘诗含</t>
  </si>
  <si>
    <t>0537-6853614、13562771616</t>
  </si>
  <si>
    <t>济宁市嘉祥县住房和城乡规划建设局</t>
  </si>
  <si>
    <t>嘉祥县规划发展服务中心</t>
  </si>
  <si>
    <t>建筑学、城市规划、城乡规划等相近专业</t>
  </si>
  <si>
    <t>付刚</t>
  </si>
  <si>
    <t>0537-6811399、15588757766</t>
  </si>
  <si>
    <t>嘉祥县建设工程质量监督站</t>
  </si>
  <si>
    <t>测绘工程、土木工程、建筑学、道路桥梁与渡河工程、给水排水工程、给排水科学与工程、工程造价等相近专业</t>
  </si>
  <si>
    <t>高琳</t>
  </si>
  <si>
    <t>山东嘉祥经济开发区管理委员会</t>
  </si>
  <si>
    <t>刘自豪</t>
  </si>
  <si>
    <t>0537-6536077、15263773676</t>
  </si>
  <si>
    <t>济宁市嘉祥县人民政府</t>
  </si>
  <si>
    <t>嘉祥县金融工作办公室（嘉祥县地方金融监督管理局）</t>
  </si>
  <si>
    <t>金融学、经济学、会计学、工商管理、法学、金融工程、计算机科学与技术等相近专业</t>
  </si>
  <si>
    <t>杨争</t>
  </si>
  <si>
    <t>0537-6853353、18366750066</t>
  </si>
  <si>
    <t>嘉祥县曾子研究院推进办公室</t>
  </si>
  <si>
    <t>全日制研究生</t>
  </si>
  <si>
    <t>硕士及以上</t>
  </si>
  <si>
    <r>
      <rPr>
        <sz val="10"/>
        <rFont val="宋体"/>
        <family val="0"/>
      </rPr>
      <t>会计学</t>
    </r>
    <r>
      <rPr>
        <sz val="10"/>
        <rFont val="仿宋_GB2312"/>
        <family val="3"/>
      </rPr>
      <t>、</t>
    </r>
    <r>
      <rPr>
        <sz val="10"/>
        <rFont val="宋体"/>
        <family val="0"/>
      </rPr>
      <t>财</t>
    </r>
    <r>
      <rPr>
        <sz val="10"/>
        <rFont val="仿宋_GB2312"/>
        <family val="3"/>
      </rPr>
      <t>政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、经济</t>
    </r>
    <r>
      <rPr>
        <sz val="10"/>
        <rFont val="宋体"/>
        <family val="0"/>
      </rPr>
      <t>统计学、金融学、金融工程、审计等相近专业</t>
    </r>
  </si>
  <si>
    <t>合计</t>
  </si>
  <si>
    <t>山东嘉祥经济开发区经济合作服务中心</t>
  </si>
  <si>
    <t>风景园林学、城乡规划学、风景园林、城市规划、城市规划与设计、建筑学、土木工程、工程造价、工程管理等相近专业</t>
  </si>
  <si>
    <t>化学工程与工艺、化学工程、化学工艺、生物化工、环境学与工程、环境科学、环境工程、环境生态工程、生态学等相近专业</t>
  </si>
  <si>
    <t xml:space="preserve">财政学、会计学、会计、财务管理、金融学、国际贸易学、技术经济及管理、金融工程、投资学等相近专业  </t>
  </si>
  <si>
    <t>汉语言、汉语言文学、语言学及应用语言学、新闻传播学（含新闻学、传播学）等相近专业</t>
  </si>
  <si>
    <t>报名邮箱jxxycjh@163.com</t>
  </si>
  <si>
    <t>01-土地规划</t>
  </si>
  <si>
    <t>02-会计</t>
  </si>
  <si>
    <t>03-会计</t>
  </si>
  <si>
    <t>04-数据统计</t>
  </si>
  <si>
    <t>05-规划管理</t>
  </si>
  <si>
    <t>06-工程建设</t>
  </si>
  <si>
    <r>
      <t>0</t>
    </r>
    <r>
      <rPr>
        <sz val="10"/>
        <rFont val="方正仿宋简体"/>
        <family val="0"/>
      </rPr>
      <t>7-</t>
    </r>
    <r>
      <rPr>
        <sz val="10"/>
        <rFont val="方正仿宋简体"/>
        <family val="0"/>
      </rPr>
      <t>综合管理</t>
    </r>
  </si>
  <si>
    <r>
      <t>10-综合管理</t>
    </r>
  </si>
  <si>
    <t>08-综合管理</t>
  </si>
  <si>
    <t>09-综合管理</t>
  </si>
  <si>
    <t>11-金融管理</t>
  </si>
  <si>
    <t>12-综合管理</t>
  </si>
  <si>
    <t>中国哲学、中国古典文献学、中国古代文学、史学理论及史学史、历史文献学（含：敦煌学、古文字学）中国古代史、新闻传播学（含：新闻学、传播学）等相近专业</t>
  </si>
  <si>
    <t>0537--6806877、13953757667</t>
  </si>
  <si>
    <t>赵国栋</t>
  </si>
  <si>
    <t>0537-6865238、13563766077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</si>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</sst>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仿宋"/>
      <family val="3"/>
    </font>
    <font>
      <sz val="10"/>
      <name val="方正仿宋简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2" borderId="0" applyNumberFormat="0" applyBorder="0" applyAlignment="0" applyProtection="0"/>
    <xf numFmtId="0" fontId="34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8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8" fillId="0" borderId="1" applyNumberFormat="0" applyFill="0" applyAlignment="0" applyProtection="0"/>
    <xf numFmtId="0" fontId="37" fillId="0" borderId="2" applyNumberFormat="0" applyFill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20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2" fillId="4" borderId="0" applyNumberFormat="0" applyBorder="0" applyAlignment="0" applyProtection="0"/>
    <xf numFmtId="0" fontId="42" fillId="0" borderId="5" applyNumberFormat="0" applyFill="0" applyAlignment="0" applyProtection="0"/>
    <xf numFmtId="0" fontId="1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4" borderId="6" applyNumberFormat="0" applyAlignment="0" applyProtection="0"/>
    <xf numFmtId="0" fontId="8" fillId="24" borderId="7" applyNumberFormat="0" applyAlignment="0" applyProtection="0"/>
    <xf numFmtId="0" fontId="44" fillId="25" borderId="8" applyNumberFormat="0" applyAlignment="0" applyProtection="0"/>
    <xf numFmtId="0" fontId="15" fillId="26" borderId="9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1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18" borderId="0" applyNumberFormat="0" applyBorder="0" applyAlignment="0" applyProtection="0"/>
    <xf numFmtId="0" fontId="9" fillId="18" borderId="0" applyNumberFormat="0" applyBorder="0" applyAlignment="0" applyProtection="0"/>
    <xf numFmtId="0" fontId="34" fillId="32" borderId="0" applyNumberFormat="0" applyBorder="0" applyAlignment="0" applyProtection="0"/>
    <xf numFmtId="0" fontId="9" fillId="20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48" fillId="35" borderId="0" applyNumberFormat="0" applyBorder="0" applyAlignment="0" applyProtection="0"/>
    <xf numFmtId="0" fontId="11" fillId="36" borderId="0" applyNumberFormat="0" applyBorder="0" applyAlignment="0" applyProtection="0"/>
    <xf numFmtId="0" fontId="49" fillId="24" borderId="12" applyNumberFormat="0" applyAlignment="0" applyProtection="0"/>
    <xf numFmtId="0" fontId="10" fillId="24" borderId="13" applyNumberFormat="0" applyAlignment="0" applyProtection="0"/>
    <xf numFmtId="0" fontId="50" fillId="37" borderId="6" applyNumberFormat="0" applyAlignment="0" applyProtection="0"/>
    <xf numFmtId="0" fontId="23" fillId="9" borderId="7" applyNumberFormat="0" applyAlignment="0" applyProtection="0"/>
    <xf numFmtId="0" fontId="24" fillId="0" borderId="0">
      <alignment/>
      <protection/>
    </xf>
    <xf numFmtId="0" fontId="51" fillId="0" borderId="0" applyNumberFormat="0" applyFill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240" applyFont="1" applyFill="1" applyBorder="1" applyAlignment="1">
      <alignment horizontal="left" vertical="center" wrapText="1"/>
      <protection/>
    </xf>
    <xf numFmtId="0" fontId="7" fillId="0" borderId="16" xfId="240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257" applyFont="1" applyFill="1" applyBorder="1" applyAlignment="1">
      <alignment horizontal="center" vertical="center" wrapText="1"/>
      <protection/>
    </xf>
    <xf numFmtId="0" fontId="6" fillId="0" borderId="16" xfId="240" applyFont="1" applyFill="1" applyBorder="1" applyAlignment="1">
      <alignment horizontal="center" vertical="center" wrapText="1"/>
      <protection/>
    </xf>
    <xf numFmtId="0" fontId="7" fillId="0" borderId="16" xfId="240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7" fillId="0" borderId="16" xfId="240" applyFont="1" applyFill="1" applyBorder="1" applyAlignment="1">
      <alignment vertical="center" wrapText="1"/>
      <protection/>
    </xf>
    <xf numFmtId="0" fontId="7" fillId="0" borderId="16" xfId="241" applyFont="1" applyFill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7" fillId="0" borderId="17" xfId="240" applyFont="1" applyFill="1" applyBorder="1" applyAlignment="1">
      <alignment horizontal="center" vertical="center" wrapText="1"/>
      <protection/>
    </xf>
    <xf numFmtId="0" fontId="7" fillId="0" borderId="17" xfId="241" applyFont="1" applyFill="1" applyBorder="1" applyAlignment="1">
      <alignment horizontal="center" vertical="center" wrapText="1"/>
      <protection/>
    </xf>
    <xf numFmtId="0" fontId="7" fillId="0" borderId="18" xfId="241" applyFont="1" applyFill="1" applyBorder="1" applyAlignment="1">
      <alignment horizontal="center" vertical="center" wrapText="1"/>
      <protection/>
    </xf>
    <xf numFmtId="0" fontId="7" fillId="0" borderId="19" xfId="241" applyFont="1" applyFill="1" applyBorder="1" applyAlignment="1">
      <alignment horizontal="center" vertical="center" wrapText="1"/>
      <protection/>
    </xf>
    <xf numFmtId="0" fontId="7" fillId="0" borderId="17" xfId="241" applyFont="1" applyFill="1" applyBorder="1" applyAlignment="1">
      <alignment vertical="center" wrapText="1"/>
      <protection/>
    </xf>
    <xf numFmtId="0" fontId="7" fillId="0" borderId="18" xfId="241" applyFont="1" applyFill="1" applyBorder="1" applyAlignment="1">
      <alignment vertical="center" wrapText="1"/>
      <protection/>
    </xf>
    <xf numFmtId="0" fontId="7" fillId="0" borderId="19" xfId="241" applyFont="1" applyFill="1" applyBorder="1" applyAlignment="1">
      <alignment vertical="center" wrapText="1"/>
      <protection/>
    </xf>
    <xf numFmtId="0" fontId="7" fillId="0" borderId="17" xfId="240" applyFont="1" applyFill="1" applyBorder="1" applyAlignment="1">
      <alignment horizontal="center" vertical="center" wrapText="1"/>
      <protection/>
    </xf>
    <xf numFmtId="0" fontId="7" fillId="0" borderId="18" xfId="240" applyFont="1" applyFill="1" applyBorder="1" applyAlignment="1">
      <alignment horizontal="center" vertical="center" wrapText="1"/>
      <protection/>
    </xf>
    <xf numFmtId="0" fontId="7" fillId="0" borderId="19" xfId="240" applyFont="1" applyFill="1" applyBorder="1" applyAlignment="1">
      <alignment horizontal="center" vertical="center" wrapText="1"/>
      <protection/>
    </xf>
    <xf numFmtId="0" fontId="7" fillId="0" borderId="17" xfId="240" applyFont="1" applyFill="1" applyBorder="1" applyAlignment="1">
      <alignment horizontal="center" vertical="center" wrapText="1"/>
      <protection/>
    </xf>
    <xf numFmtId="0" fontId="7" fillId="0" borderId="19" xfId="240" applyFont="1" applyFill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17" xfId="240" applyFont="1" applyFill="1" applyBorder="1" applyAlignment="1">
      <alignment horizontal="center" vertical="center" wrapText="1"/>
      <protection/>
    </xf>
    <xf numFmtId="0" fontId="6" fillId="0" borderId="19" xfId="240" applyFont="1" applyFill="1" applyBorder="1" applyAlignment="1">
      <alignment horizontal="center" vertical="center" wrapText="1"/>
      <protection/>
    </xf>
    <xf numFmtId="0" fontId="6" fillId="0" borderId="18" xfId="2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7" xfId="240" applyFont="1" applyFill="1" applyBorder="1" applyAlignment="1">
      <alignment vertical="center" wrapText="1"/>
      <protection/>
    </xf>
    <xf numFmtId="0" fontId="7" fillId="0" borderId="19" xfId="240" applyFont="1" applyFill="1" applyBorder="1" applyAlignment="1">
      <alignment vertical="center" wrapText="1"/>
      <protection/>
    </xf>
    <xf numFmtId="0" fontId="40" fillId="0" borderId="17" xfId="258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285">
    <cellStyle name="Normal" xfId="0"/>
    <cellStyle name="_ET_STYLE_NoName_00_" xfId="15"/>
    <cellStyle name="_ET_STYLE_NoName_00_ 10" xfId="16"/>
    <cellStyle name="_ET_STYLE_NoName_00_ 11" xfId="17"/>
    <cellStyle name="_ET_STYLE_NoName_00_ 12" xfId="18"/>
    <cellStyle name="_ET_STYLE_NoName_00_ 13" xfId="19"/>
    <cellStyle name="_ET_STYLE_NoName_00_ 14" xfId="20"/>
    <cellStyle name="_ET_STYLE_NoName_00_ 15" xfId="21"/>
    <cellStyle name="_ET_STYLE_NoName_00_ 2" xfId="22"/>
    <cellStyle name="_ET_STYLE_NoName_00_ 2 2" xfId="23"/>
    <cellStyle name="_ET_STYLE_NoName_00_ 3" xfId="24"/>
    <cellStyle name="_ET_STYLE_NoName_00_ 3 2" xfId="25"/>
    <cellStyle name="_ET_STYLE_NoName_00_ 4" xfId="26"/>
    <cellStyle name="_ET_STYLE_NoName_00_ 4 2" xfId="27"/>
    <cellStyle name="_ET_STYLE_NoName_00_ 5" xfId="28"/>
    <cellStyle name="_ET_STYLE_NoName_00_ 5 2" xfId="29"/>
    <cellStyle name="_ET_STYLE_NoName_00_ 6" xfId="30"/>
    <cellStyle name="_ET_STYLE_NoName_00_ 6 2" xfId="31"/>
    <cellStyle name="_ET_STYLE_NoName_00_ 7" xfId="32"/>
    <cellStyle name="_ET_STYLE_NoName_00_ 7 2" xfId="33"/>
    <cellStyle name="_ET_STYLE_NoName_00_ 8" xfId="34"/>
    <cellStyle name="_ET_STYLE_NoName_00_ 9" xfId="35"/>
    <cellStyle name="20% - 强调文字颜色 1" xfId="36"/>
    <cellStyle name="20% - 强调文字颜色 1 2" xfId="37"/>
    <cellStyle name="20% - 强调文字颜色 1 2 2" xfId="38"/>
    <cellStyle name="20% - 强调文字颜色 1 2 2 2" xfId="39"/>
    <cellStyle name="20% - 强调文字颜色 1 2 2 2 2" xfId="40"/>
    <cellStyle name="20% - 强调文字颜色 1 2 2 3" xfId="41"/>
    <cellStyle name="20% - 强调文字颜色 1 2 2 3 2" xfId="42"/>
    <cellStyle name="20% - 强调文字颜色 1 2 2 4" xfId="43"/>
    <cellStyle name="20% - 强调文字颜色 1 2 3" xfId="44"/>
    <cellStyle name="20% - 强调文字颜色 1 2 3 2" xfId="45"/>
    <cellStyle name="20% - 强调文字颜色 1 2 4" xfId="46"/>
    <cellStyle name="20% - 强调文字颜色 1 2 4 2" xfId="47"/>
    <cellStyle name="20% - 强调文字颜色 1 2 5" xfId="48"/>
    <cellStyle name="20% - 强调文字颜色 2" xfId="49"/>
    <cellStyle name="20% - 强调文字颜色 2 2" xfId="50"/>
    <cellStyle name="20% - 强调文字颜色 2 2 2" xfId="51"/>
    <cellStyle name="20% - 强调文字颜色 2 2 2 2" xfId="52"/>
    <cellStyle name="20% - 强调文字颜色 2 2 2 2 2" xfId="53"/>
    <cellStyle name="20% - 强调文字颜色 2 2 2 3" xfId="54"/>
    <cellStyle name="20% - 强调文字颜色 2 2 2 3 2" xfId="55"/>
    <cellStyle name="20% - 强调文字颜色 2 2 2 4" xfId="56"/>
    <cellStyle name="20% - 强调文字颜色 2 2 3" xfId="57"/>
    <cellStyle name="20% - 强调文字颜色 2 2 3 2" xfId="58"/>
    <cellStyle name="20% - 强调文字颜色 2 2 4" xfId="59"/>
    <cellStyle name="20% - 强调文字颜色 2 2 4 2" xfId="60"/>
    <cellStyle name="20% - 强调文字颜色 2 2 5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3" xfId="67"/>
    <cellStyle name="20% - 强调文字颜色 3 2 2 3 2" xfId="68"/>
    <cellStyle name="20% - 强调文字颜色 3 2 2 4" xfId="69"/>
    <cellStyle name="20% - 强调文字颜色 3 2 3" xfId="70"/>
    <cellStyle name="20% - 强调文字颜色 3 2 3 2" xfId="71"/>
    <cellStyle name="20% - 强调文字颜色 3 2 4" xfId="72"/>
    <cellStyle name="20% - 强调文字颜色 3 2 4 2" xfId="73"/>
    <cellStyle name="20% - 强调文字颜色 3 2 5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2 2 2" xfId="79"/>
    <cellStyle name="20% - 强调文字颜色 4 2 2 3" xfId="80"/>
    <cellStyle name="20% - 强调文字颜色 4 2 2 3 2" xfId="81"/>
    <cellStyle name="20% - 强调文字颜色 4 2 2 4" xfId="82"/>
    <cellStyle name="20% - 强调文字颜色 4 2 3" xfId="83"/>
    <cellStyle name="20% - 强调文字颜色 4 2 3 2" xfId="84"/>
    <cellStyle name="20% - 强调文字颜色 4 2 4" xfId="85"/>
    <cellStyle name="20% - 强调文字颜色 4 2 4 2" xfId="86"/>
    <cellStyle name="20% - 强调文字颜色 4 2 5" xfId="87"/>
    <cellStyle name="20% - 强调文字颜色 5" xfId="88"/>
    <cellStyle name="20% - 强调文字颜色 5 2" xfId="89"/>
    <cellStyle name="20% - 强调文字颜色 5 2 2" xfId="90"/>
    <cellStyle name="20% - 强调文字颜色 5 2 2 2" xfId="91"/>
    <cellStyle name="20% - 强调文字颜色 5 2 2 2 2" xfId="92"/>
    <cellStyle name="20% - 强调文字颜色 5 2 2 3" xfId="93"/>
    <cellStyle name="20% - 强调文字颜色 5 2 2 3 2" xfId="94"/>
    <cellStyle name="20% - 强调文字颜色 5 2 2 4" xfId="95"/>
    <cellStyle name="20% - 强调文字颜色 5 2 3" xfId="96"/>
    <cellStyle name="20% - 强调文字颜色 5 2 3 2" xfId="97"/>
    <cellStyle name="20% - 强调文字颜色 5 2 4" xfId="98"/>
    <cellStyle name="20% - 强调文字颜色 5 2 4 2" xfId="99"/>
    <cellStyle name="20% - 强调文字颜色 5 2 5" xfId="100"/>
    <cellStyle name="20% - 强调文字颜色 6" xfId="101"/>
    <cellStyle name="20% - 强调文字颜色 6 2" xfId="102"/>
    <cellStyle name="20% - 强调文字颜色 6 2 2" xfId="103"/>
    <cellStyle name="20% - 强调文字颜色 6 2 2 2" xfId="104"/>
    <cellStyle name="20% - 强调文字颜色 6 2 2 2 2" xfId="105"/>
    <cellStyle name="20% - 强调文字颜色 6 2 2 3" xfId="106"/>
    <cellStyle name="20% - 强调文字颜色 6 2 2 3 2" xfId="107"/>
    <cellStyle name="20% - 强调文字颜色 6 2 2 4" xfId="108"/>
    <cellStyle name="20% - 强调文字颜色 6 2 3" xfId="109"/>
    <cellStyle name="20% - 强调文字颜色 6 2 3 2" xfId="110"/>
    <cellStyle name="20% - 强调文字颜色 6 2 4" xfId="111"/>
    <cellStyle name="20% - 强调文字颜色 6 2 4 2" xfId="112"/>
    <cellStyle name="20% - 强调文字颜色 6 2 5" xfId="113"/>
    <cellStyle name="40% - 强调文字颜色 1" xfId="114"/>
    <cellStyle name="40% - 强调文字颜色 1 2" xfId="115"/>
    <cellStyle name="40% - 强调文字颜色 1 2 2" xfId="116"/>
    <cellStyle name="40% - 强调文字颜色 1 2 2 2" xfId="117"/>
    <cellStyle name="40% - 强调文字颜色 1 2 2 2 2" xfId="118"/>
    <cellStyle name="40% - 强调文字颜色 1 2 2 3" xfId="119"/>
    <cellStyle name="40% - 强调文字颜色 1 2 2 3 2" xfId="120"/>
    <cellStyle name="40% - 强调文字颜色 1 2 2 4" xfId="121"/>
    <cellStyle name="40% - 强调文字颜色 1 2 3" xfId="122"/>
    <cellStyle name="40% - 强调文字颜色 1 2 3 2" xfId="123"/>
    <cellStyle name="40% - 强调文字颜色 1 2 4" xfId="124"/>
    <cellStyle name="40% - 强调文字颜色 1 2 4 2" xfId="125"/>
    <cellStyle name="40% - 强调文字颜色 1 2 5" xfId="126"/>
    <cellStyle name="40% - 强调文字颜色 2" xfId="127"/>
    <cellStyle name="40% - 强调文字颜色 2 2" xfId="128"/>
    <cellStyle name="40% - 强调文字颜色 2 2 2" xfId="129"/>
    <cellStyle name="40% - 强调文字颜色 2 2 2 2" xfId="130"/>
    <cellStyle name="40% - 强调文字颜色 2 2 2 2 2" xfId="131"/>
    <cellStyle name="40% - 强调文字颜色 2 2 2 3" xfId="132"/>
    <cellStyle name="40% - 强调文字颜色 2 2 2 3 2" xfId="133"/>
    <cellStyle name="40% - 强调文字颜色 2 2 2 4" xfId="134"/>
    <cellStyle name="40% - 强调文字颜色 2 2 3" xfId="135"/>
    <cellStyle name="40% - 强调文字颜色 2 2 3 2" xfId="136"/>
    <cellStyle name="40% - 强调文字颜色 2 2 4" xfId="137"/>
    <cellStyle name="40% - 强调文字颜色 2 2 4 2" xfId="138"/>
    <cellStyle name="40% - 强调文字颜色 2 2 5" xfId="139"/>
    <cellStyle name="40% - 强调文字颜色 3" xfId="140"/>
    <cellStyle name="40% - 强调文字颜色 3 2" xfId="141"/>
    <cellStyle name="40% - 强调文字颜色 3 2 2" xfId="142"/>
    <cellStyle name="40% - 强调文字颜色 3 2 2 2" xfId="143"/>
    <cellStyle name="40% - 强调文字颜色 3 2 2 2 2" xfId="144"/>
    <cellStyle name="40% - 强调文字颜色 3 2 2 3" xfId="145"/>
    <cellStyle name="40% - 强调文字颜色 3 2 2 3 2" xfId="146"/>
    <cellStyle name="40% - 强调文字颜色 3 2 2 4" xfId="147"/>
    <cellStyle name="40% - 强调文字颜色 3 2 3" xfId="148"/>
    <cellStyle name="40% - 强调文字颜色 3 2 3 2" xfId="149"/>
    <cellStyle name="40% - 强调文字颜色 3 2 4" xfId="150"/>
    <cellStyle name="40% - 强调文字颜色 3 2 4 2" xfId="151"/>
    <cellStyle name="40% - 强调文字颜色 3 2 5" xfId="152"/>
    <cellStyle name="40% - 强调文字颜色 4" xfId="153"/>
    <cellStyle name="40% - 强调文字颜色 4 2" xfId="154"/>
    <cellStyle name="40% - 强调文字颜色 4 2 2" xfId="155"/>
    <cellStyle name="40% - 强调文字颜色 4 2 2 2" xfId="156"/>
    <cellStyle name="40% - 强调文字颜色 4 2 2 2 2" xfId="157"/>
    <cellStyle name="40% - 强调文字颜色 4 2 2 3" xfId="158"/>
    <cellStyle name="40% - 强调文字颜色 4 2 2 3 2" xfId="159"/>
    <cellStyle name="40% - 强调文字颜色 4 2 2 4" xfId="160"/>
    <cellStyle name="40% - 强调文字颜色 4 2 3" xfId="161"/>
    <cellStyle name="40% - 强调文字颜色 4 2 3 2" xfId="162"/>
    <cellStyle name="40% - 强调文字颜色 4 2 4" xfId="163"/>
    <cellStyle name="40% - 强调文字颜色 4 2 4 2" xfId="164"/>
    <cellStyle name="40% - 强调文字颜色 4 2 5" xfId="165"/>
    <cellStyle name="40% - 强调文字颜色 5" xfId="166"/>
    <cellStyle name="40% - 强调文字颜色 5 2" xfId="167"/>
    <cellStyle name="40% - 强调文字颜色 5 2 2" xfId="168"/>
    <cellStyle name="40% - 强调文字颜色 5 2 2 2" xfId="169"/>
    <cellStyle name="40% - 强调文字颜色 5 2 2 2 2" xfId="170"/>
    <cellStyle name="40% - 强调文字颜色 5 2 2 3" xfId="171"/>
    <cellStyle name="40% - 强调文字颜色 5 2 2 3 2" xfId="172"/>
    <cellStyle name="40% - 强调文字颜色 5 2 2 4" xfId="173"/>
    <cellStyle name="40% - 强调文字颜色 5 2 3" xfId="174"/>
    <cellStyle name="40% - 强调文字颜色 5 2 3 2" xfId="175"/>
    <cellStyle name="40% - 强调文字颜色 5 2 4" xfId="176"/>
    <cellStyle name="40% - 强调文字颜色 5 2 4 2" xfId="177"/>
    <cellStyle name="40% - 强调文字颜色 5 2 5" xfId="178"/>
    <cellStyle name="40% - 强调文字颜色 6" xfId="179"/>
    <cellStyle name="40% - 强调文字颜色 6 2" xfId="180"/>
    <cellStyle name="40% - 强调文字颜色 6 2 2" xfId="181"/>
    <cellStyle name="40% - 强调文字颜色 6 2 2 2" xfId="182"/>
    <cellStyle name="40% - 强调文字颜色 6 2 2 2 2" xfId="183"/>
    <cellStyle name="40% - 强调文字颜色 6 2 2 3" xfId="184"/>
    <cellStyle name="40% - 强调文字颜色 6 2 2 3 2" xfId="185"/>
    <cellStyle name="40% - 强调文字颜色 6 2 2 4" xfId="186"/>
    <cellStyle name="40% - 强调文字颜色 6 2 3" xfId="187"/>
    <cellStyle name="40% - 强调文字颜色 6 2 3 2" xfId="188"/>
    <cellStyle name="40% - 强调文字颜色 6 2 4" xfId="189"/>
    <cellStyle name="40% - 强调文字颜色 6 2 4 2" xfId="190"/>
    <cellStyle name="40% - 强调文字颜色 6 2 5" xfId="191"/>
    <cellStyle name="60% - 强调文字颜色 1" xfId="192"/>
    <cellStyle name="60% - 强调文字颜色 1 2" xfId="193"/>
    <cellStyle name="60% - 强调文字颜色 2" xfId="194"/>
    <cellStyle name="60% - 强调文字颜色 2 2" xfId="195"/>
    <cellStyle name="60% - 强调文字颜色 3" xfId="196"/>
    <cellStyle name="60% - 强调文字颜色 3 2" xfId="197"/>
    <cellStyle name="60% - 强调文字颜色 4" xfId="198"/>
    <cellStyle name="60% - 强调文字颜色 4 2" xfId="199"/>
    <cellStyle name="60% - 强调文字颜色 5" xfId="200"/>
    <cellStyle name="60% - 强调文字颜色 5 2" xfId="201"/>
    <cellStyle name="60% - 强调文字颜色 6" xfId="202"/>
    <cellStyle name="60% - 强调文字颜色 6 2" xfId="203"/>
    <cellStyle name="Percent" xfId="204"/>
    <cellStyle name="标题" xfId="205"/>
    <cellStyle name="标题 1" xfId="206"/>
    <cellStyle name="标题 1 2" xfId="207"/>
    <cellStyle name="标题 2" xfId="208"/>
    <cellStyle name="标题 2 2" xfId="209"/>
    <cellStyle name="标题 3" xfId="210"/>
    <cellStyle name="标题 3 2" xfId="211"/>
    <cellStyle name="标题 4" xfId="212"/>
    <cellStyle name="标题 4 2" xfId="213"/>
    <cellStyle name="标题 5" xfId="214"/>
    <cellStyle name="差" xfId="215"/>
    <cellStyle name="差 2" xfId="216"/>
    <cellStyle name="常规 10" xfId="217"/>
    <cellStyle name="常规 11" xfId="218"/>
    <cellStyle name="常规 12" xfId="219"/>
    <cellStyle name="常规 13" xfId="220"/>
    <cellStyle name="常规 2" xfId="221"/>
    <cellStyle name="常规 2 2" xfId="222"/>
    <cellStyle name="常规 2 2 2" xfId="223"/>
    <cellStyle name="常规 2 2 2 2" xfId="224"/>
    <cellStyle name="常规 2 2 2 3" xfId="225"/>
    <cellStyle name="常规 2 2 3" xfId="226"/>
    <cellStyle name="常规 2 2 4" xfId="227"/>
    <cellStyle name="常规 2 2 5" xfId="228"/>
    <cellStyle name="常规 2 3" xfId="229"/>
    <cellStyle name="常规 2 3 2" xfId="230"/>
    <cellStyle name="常规 2 3 3" xfId="231"/>
    <cellStyle name="常规 2 4" xfId="232"/>
    <cellStyle name="常规 2 4 2" xfId="233"/>
    <cellStyle name="常规 2 4 3" xfId="234"/>
    <cellStyle name="常规 2 5" xfId="235"/>
    <cellStyle name="常规 2 5 2" xfId="236"/>
    <cellStyle name="常规 2 6" xfId="237"/>
    <cellStyle name="常规 2 6 2" xfId="238"/>
    <cellStyle name="常规 2 7" xfId="239"/>
    <cellStyle name="常规 3" xfId="240"/>
    <cellStyle name="常规 3 2" xfId="241"/>
    <cellStyle name="常规 3 2 2" xfId="242"/>
    <cellStyle name="常规 3 2 3" xfId="243"/>
    <cellStyle name="常规 3 3" xfId="244"/>
    <cellStyle name="常规 3 4" xfId="245"/>
    <cellStyle name="常规 4" xfId="246"/>
    <cellStyle name="常规 4 2" xfId="247"/>
    <cellStyle name="常规 4 3" xfId="248"/>
    <cellStyle name="常规 5" xfId="249"/>
    <cellStyle name="常规 5 2" xfId="250"/>
    <cellStyle name="常规 5 3" xfId="251"/>
    <cellStyle name="常规 6" xfId="252"/>
    <cellStyle name="常规 6 2" xfId="253"/>
    <cellStyle name="常规 7" xfId="254"/>
    <cellStyle name="常规 8" xfId="255"/>
    <cellStyle name="常规 9" xfId="256"/>
    <cellStyle name="常规_Sheet5" xfId="257"/>
    <cellStyle name="Hyperlink" xfId="258"/>
    <cellStyle name="好" xfId="259"/>
    <cellStyle name="好 2" xfId="260"/>
    <cellStyle name="汇总" xfId="261"/>
    <cellStyle name="汇总 2" xfId="262"/>
    <cellStyle name="Currency" xfId="263"/>
    <cellStyle name="Currency [0]" xfId="264"/>
    <cellStyle name="计算" xfId="265"/>
    <cellStyle name="计算 2" xfId="266"/>
    <cellStyle name="检查单元格" xfId="267"/>
    <cellStyle name="检查单元格 2" xfId="268"/>
    <cellStyle name="解释性文本" xfId="269"/>
    <cellStyle name="解释性文本 2" xfId="270"/>
    <cellStyle name="警告文本" xfId="271"/>
    <cellStyle name="警告文本 2" xfId="272"/>
    <cellStyle name="链接单元格" xfId="273"/>
    <cellStyle name="链接单元格 2" xfId="274"/>
    <cellStyle name="Comma" xfId="275"/>
    <cellStyle name="Comma [0]" xfId="276"/>
    <cellStyle name="强调文字颜色 1" xfId="277"/>
    <cellStyle name="强调文字颜色 1 2" xfId="278"/>
    <cellStyle name="强调文字颜色 2" xfId="279"/>
    <cellStyle name="强调文字颜色 2 2" xfId="280"/>
    <cellStyle name="强调文字颜色 3" xfId="281"/>
    <cellStyle name="强调文字颜色 3 2" xfId="282"/>
    <cellStyle name="强调文字颜色 4" xfId="283"/>
    <cellStyle name="强调文字颜色 4 2" xfId="284"/>
    <cellStyle name="强调文字颜色 5" xfId="285"/>
    <cellStyle name="强调文字颜色 5 2" xfId="286"/>
    <cellStyle name="强调文字颜色 6" xfId="287"/>
    <cellStyle name="强调文字颜色 6 2" xfId="288"/>
    <cellStyle name="适中" xfId="289"/>
    <cellStyle name="适中 2" xfId="290"/>
    <cellStyle name="输出" xfId="291"/>
    <cellStyle name="输出 2" xfId="292"/>
    <cellStyle name="输入" xfId="293"/>
    <cellStyle name="输入 2" xfId="294"/>
    <cellStyle name="样式 1" xfId="295"/>
    <cellStyle name="Followed Hyperlink" xfId="296"/>
    <cellStyle name="注释" xfId="297"/>
    <cellStyle name="注释 2" xfId="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5253;&#21517;&#37038;&#31665;jxxycjh@163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3.375" style="2" customWidth="1"/>
    <col min="2" max="2" width="9.625" style="3" customWidth="1"/>
    <col min="3" max="3" width="9.125" style="15" customWidth="1"/>
    <col min="4" max="4" width="4.50390625" style="4" customWidth="1"/>
    <col min="5" max="5" width="5.375" style="4" customWidth="1"/>
    <col min="6" max="6" width="7.875" style="4" customWidth="1"/>
    <col min="7" max="7" width="5.00390625" style="5" customWidth="1"/>
    <col min="8" max="8" width="9.375" style="6" customWidth="1"/>
    <col min="9" max="9" width="5.75390625" style="4" customWidth="1"/>
    <col min="10" max="10" width="21.875" style="3" customWidth="1"/>
    <col min="11" max="11" width="4.875" style="6" customWidth="1"/>
    <col min="12" max="12" width="6.375" style="3" customWidth="1"/>
    <col min="13" max="13" width="6.75390625" style="4" customWidth="1"/>
    <col min="14" max="14" width="10.50390625" style="4" customWidth="1"/>
    <col min="15" max="15" width="5.875" style="4" customWidth="1"/>
  </cols>
  <sheetData>
    <row r="1" spans="1:2" ht="14.25">
      <c r="A1" s="36" t="s">
        <v>81</v>
      </c>
      <c r="B1" s="36"/>
    </row>
    <row r="2" spans="1:15" ht="32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3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ht="71.25" customHeight="1">
      <c r="A4" s="8">
        <v>1</v>
      </c>
      <c r="B4" s="29" t="s">
        <v>16</v>
      </c>
      <c r="C4" s="38" t="s">
        <v>17</v>
      </c>
      <c r="D4" s="29" t="s">
        <v>18</v>
      </c>
      <c r="E4" s="29" t="s">
        <v>26</v>
      </c>
      <c r="F4" s="10" t="s">
        <v>65</v>
      </c>
      <c r="G4" s="10">
        <v>2</v>
      </c>
      <c r="H4" s="29" t="s">
        <v>20</v>
      </c>
      <c r="I4" s="29" t="s">
        <v>21</v>
      </c>
      <c r="J4" s="9" t="s">
        <v>22</v>
      </c>
      <c r="K4" s="29"/>
      <c r="L4" s="29" t="s">
        <v>23</v>
      </c>
      <c r="M4" s="29" t="s">
        <v>24</v>
      </c>
      <c r="N4" s="33" t="s">
        <v>25</v>
      </c>
      <c r="O4" s="40" t="s">
        <v>64</v>
      </c>
    </row>
    <row r="5" spans="1:15" ht="39" customHeight="1">
      <c r="A5" s="8">
        <v>2</v>
      </c>
      <c r="B5" s="30"/>
      <c r="C5" s="39"/>
      <c r="D5" s="30"/>
      <c r="E5" s="30"/>
      <c r="F5" s="10" t="s">
        <v>66</v>
      </c>
      <c r="G5" s="10">
        <v>1</v>
      </c>
      <c r="H5" s="30"/>
      <c r="I5" s="30"/>
      <c r="J5" s="9" t="s">
        <v>27</v>
      </c>
      <c r="K5" s="30"/>
      <c r="L5" s="30"/>
      <c r="M5" s="30"/>
      <c r="N5" s="34"/>
      <c r="O5" s="41"/>
    </row>
    <row r="6" spans="1:15" ht="40.5" customHeight="1">
      <c r="A6" s="8">
        <v>3</v>
      </c>
      <c r="B6" s="9" t="s">
        <v>28</v>
      </c>
      <c r="C6" s="16" t="s">
        <v>29</v>
      </c>
      <c r="D6" s="10" t="s">
        <v>18</v>
      </c>
      <c r="E6" s="10" t="s">
        <v>26</v>
      </c>
      <c r="F6" s="10" t="s">
        <v>67</v>
      </c>
      <c r="G6" s="10">
        <v>3</v>
      </c>
      <c r="H6" s="10" t="s">
        <v>30</v>
      </c>
      <c r="I6" s="10" t="s">
        <v>21</v>
      </c>
      <c r="J6" s="9" t="s">
        <v>57</v>
      </c>
      <c r="K6" s="10"/>
      <c r="L6" s="10" t="s">
        <v>23</v>
      </c>
      <c r="M6" s="10" t="s">
        <v>31</v>
      </c>
      <c r="N6" s="13" t="s">
        <v>32</v>
      </c>
      <c r="O6" s="41"/>
    </row>
    <row r="7" spans="1:15" ht="121.5" customHeight="1">
      <c r="A7" s="8">
        <v>4</v>
      </c>
      <c r="B7" s="9" t="s">
        <v>33</v>
      </c>
      <c r="C7" s="16" t="s">
        <v>34</v>
      </c>
      <c r="D7" s="10" t="s">
        <v>18</v>
      </c>
      <c r="E7" s="10" t="s">
        <v>26</v>
      </c>
      <c r="F7" s="10" t="s">
        <v>68</v>
      </c>
      <c r="G7" s="10">
        <v>2</v>
      </c>
      <c r="H7" s="10" t="s">
        <v>20</v>
      </c>
      <c r="I7" s="10" t="s">
        <v>21</v>
      </c>
      <c r="J7" s="9" t="s">
        <v>35</v>
      </c>
      <c r="K7" s="10"/>
      <c r="L7" s="10" t="s">
        <v>23</v>
      </c>
      <c r="M7" s="10" t="s">
        <v>36</v>
      </c>
      <c r="N7" s="13" t="s">
        <v>37</v>
      </c>
      <c r="O7" s="41"/>
    </row>
    <row r="8" spans="1:15" ht="49.5" customHeight="1">
      <c r="A8" s="8">
        <v>5</v>
      </c>
      <c r="B8" s="9" t="s">
        <v>38</v>
      </c>
      <c r="C8" s="17" t="s">
        <v>39</v>
      </c>
      <c r="D8" s="10" t="s">
        <v>18</v>
      </c>
      <c r="E8" s="10" t="s">
        <v>26</v>
      </c>
      <c r="F8" s="10" t="s">
        <v>69</v>
      </c>
      <c r="G8" s="10">
        <v>2</v>
      </c>
      <c r="H8" s="10" t="s">
        <v>20</v>
      </c>
      <c r="I8" s="10" t="s">
        <v>21</v>
      </c>
      <c r="J8" s="9" t="s">
        <v>40</v>
      </c>
      <c r="K8" s="10"/>
      <c r="L8" s="10" t="s">
        <v>23</v>
      </c>
      <c r="M8" s="10" t="s">
        <v>41</v>
      </c>
      <c r="N8" s="13" t="s">
        <v>42</v>
      </c>
      <c r="O8" s="41"/>
    </row>
    <row r="9" spans="1:15" s="1" customFormat="1" ht="61.5" customHeight="1">
      <c r="A9" s="8">
        <v>6</v>
      </c>
      <c r="B9" s="9" t="s">
        <v>38</v>
      </c>
      <c r="C9" s="16" t="s">
        <v>43</v>
      </c>
      <c r="D9" s="10" t="s">
        <v>18</v>
      </c>
      <c r="E9" s="10" t="s">
        <v>26</v>
      </c>
      <c r="F9" s="10" t="s">
        <v>70</v>
      </c>
      <c r="G9" s="10">
        <v>2</v>
      </c>
      <c r="H9" s="10" t="s">
        <v>20</v>
      </c>
      <c r="I9" s="10" t="s">
        <v>21</v>
      </c>
      <c r="J9" s="9" t="s">
        <v>44</v>
      </c>
      <c r="K9" s="10"/>
      <c r="L9" s="10" t="s">
        <v>23</v>
      </c>
      <c r="M9" s="10" t="s">
        <v>45</v>
      </c>
      <c r="N9" s="13" t="s">
        <v>78</v>
      </c>
      <c r="O9" s="41"/>
    </row>
    <row r="10" spans="1:15" s="1" customFormat="1" ht="61.5" customHeight="1">
      <c r="A10" s="8">
        <v>7</v>
      </c>
      <c r="B10" s="20" t="s">
        <v>46</v>
      </c>
      <c r="C10" s="23" t="s">
        <v>59</v>
      </c>
      <c r="D10" s="26" t="s">
        <v>18</v>
      </c>
      <c r="E10" s="26" t="s">
        <v>19</v>
      </c>
      <c r="F10" s="19" t="s">
        <v>71</v>
      </c>
      <c r="G10" s="10">
        <v>2</v>
      </c>
      <c r="H10" s="26" t="s">
        <v>20</v>
      </c>
      <c r="I10" s="26" t="s">
        <v>21</v>
      </c>
      <c r="J10" s="14" t="s">
        <v>60</v>
      </c>
      <c r="K10" s="26"/>
      <c r="L10" s="26" t="s">
        <v>23</v>
      </c>
      <c r="M10" s="26" t="s">
        <v>47</v>
      </c>
      <c r="N10" s="33" t="s">
        <v>48</v>
      </c>
      <c r="O10" s="41"/>
    </row>
    <row r="11" spans="1:15" s="1" customFormat="1" ht="61.5" customHeight="1">
      <c r="A11" s="8">
        <v>8</v>
      </c>
      <c r="B11" s="21"/>
      <c r="C11" s="24"/>
      <c r="D11" s="27"/>
      <c r="E11" s="27"/>
      <c r="F11" s="19" t="s">
        <v>73</v>
      </c>
      <c r="G11" s="10">
        <v>1</v>
      </c>
      <c r="H11" s="27"/>
      <c r="I11" s="27"/>
      <c r="J11" s="14" t="s">
        <v>61</v>
      </c>
      <c r="K11" s="27"/>
      <c r="L11" s="27"/>
      <c r="M11" s="27"/>
      <c r="N11" s="35"/>
      <c r="O11" s="41"/>
    </row>
    <row r="12" spans="1:15" s="1" customFormat="1" ht="54.75" customHeight="1">
      <c r="A12" s="8">
        <v>9</v>
      </c>
      <c r="B12" s="21"/>
      <c r="C12" s="24"/>
      <c r="D12" s="27"/>
      <c r="E12" s="27"/>
      <c r="F12" s="19" t="s">
        <v>74</v>
      </c>
      <c r="G12" s="10">
        <v>1</v>
      </c>
      <c r="H12" s="27"/>
      <c r="I12" s="27"/>
      <c r="J12" s="14" t="s">
        <v>62</v>
      </c>
      <c r="K12" s="27"/>
      <c r="L12" s="27"/>
      <c r="M12" s="27"/>
      <c r="N12" s="35"/>
      <c r="O12" s="41"/>
    </row>
    <row r="13" spans="1:15" s="1" customFormat="1" ht="50.25" customHeight="1">
      <c r="A13" s="8">
        <v>10</v>
      </c>
      <c r="B13" s="22"/>
      <c r="C13" s="25"/>
      <c r="D13" s="28"/>
      <c r="E13" s="28"/>
      <c r="F13" s="19" t="s">
        <v>72</v>
      </c>
      <c r="G13" s="10">
        <v>1</v>
      </c>
      <c r="H13" s="28"/>
      <c r="I13" s="28"/>
      <c r="J13" s="14" t="s">
        <v>63</v>
      </c>
      <c r="K13" s="28"/>
      <c r="L13" s="28"/>
      <c r="M13" s="28"/>
      <c r="N13" s="34"/>
      <c r="O13" s="41"/>
    </row>
    <row r="14" spans="1:15" s="1" customFormat="1" ht="68.25" customHeight="1">
      <c r="A14" s="8">
        <v>11</v>
      </c>
      <c r="B14" s="9" t="s">
        <v>49</v>
      </c>
      <c r="C14" s="16" t="s">
        <v>50</v>
      </c>
      <c r="D14" s="10" t="s">
        <v>18</v>
      </c>
      <c r="E14" s="10" t="s">
        <v>19</v>
      </c>
      <c r="F14" s="10" t="s">
        <v>75</v>
      </c>
      <c r="G14" s="10">
        <v>1</v>
      </c>
      <c r="H14" s="10" t="s">
        <v>20</v>
      </c>
      <c r="I14" s="10" t="s">
        <v>21</v>
      </c>
      <c r="J14" s="9" t="s">
        <v>51</v>
      </c>
      <c r="K14" s="10"/>
      <c r="L14" s="10" t="s">
        <v>23</v>
      </c>
      <c r="M14" s="10" t="s">
        <v>52</v>
      </c>
      <c r="N14" s="13" t="s">
        <v>53</v>
      </c>
      <c r="O14" s="41"/>
    </row>
    <row r="15" spans="1:15" s="1" customFormat="1" ht="97.5" customHeight="1">
      <c r="A15" s="8">
        <v>12</v>
      </c>
      <c r="B15" s="9" t="s">
        <v>49</v>
      </c>
      <c r="C15" s="18" t="s">
        <v>54</v>
      </c>
      <c r="D15" s="11" t="s">
        <v>18</v>
      </c>
      <c r="E15" s="12" t="s">
        <v>19</v>
      </c>
      <c r="F15" s="12" t="s">
        <v>76</v>
      </c>
      <c r="G15" s="12">
        <v>2</v>
      </c>
      <c r="H15" s="10" t="s">
        <v>55</v>
      </c>
      <c r="I15" s="10" t="s">
        <v>56</v>
      </c>
      <c r="J15" s="9" t="s">
        <v>77</v>
      </c>
      <c r="K15" s="10"/>
      <c r="L15" s="10" t="s">
        <v>23</v>
      </c>
      <c r="M15" s="10" t="s">
        <v>79</v>
      </c>
      <c r="N15" s="13" t="s">
        <v>80</v>
      </c>
      <c r="O15" s="42"/>
    </row>
    <row r="16" spans="1:15" ht="18.75" customHeight="1">
      <c r="A16" s="31" t="s">
        <v>58</v>
      </c>
      <c r="B16" s="31"/>
      <c r="C16" s="31"/>
      <c r="D16" s="31"/>
      <c r="E16" s="31"/>
      <c r="F16" s="31"/>
      <c r="G16" s="12">
        <v>20</v>
      </c>
      <c r="H16" s="32"/>
      <c r="I16" s="32"/>
      <c r="J16" s="32"/>
      <c r="K16" s="32"/>
      <c r="L16" s="32"/>
      <c r="M16" s="32"/>
      <c r="N16" s="32"/>
      <c r="O16" s="32"/>
    </row>
  </sheetData>
  <sheetProtection/>
  <mergeCells count="25">
    <mergeCell ref="E4:E5"/>
    <mergeCell ref="H4:H5"/>
    <mergeCell ref="I4:I5"/>
    <mergeCell ref="L4:L5"/>
    <mergeCell ref="O4:O15"/>
    <mergeCell ref="L10:L13"/>
    <mergeCell ref="M10:M13"/>
    <mergeCell ref="E10:E13"/>
    <mergeCell ref="H10:H13"/>
    <mergeCell ref="I10:I13"/>
    <mergeCell ref="A1:B1"/>
    <mergeCell ref="A2:O2"/>
    <mergeCell ref="B4:B5"/>
    <mergeCell ref="C4:C5"/>
    <mergeCell ref="D4:D5"/>
    <mergeCell ref="B10:B13"/>
    <mergeCell ref="C10:C13"/>
    <mergeCell ref="D10:D13"/>
    <mergeCell ref="M4:M5"/>
    <mergeCell ref="A16:F16"/>
    <mergeCell ref="H16:O16"/>
    <mergeCell ref="N4:N5"/>
    <mergeCell ref="K4:K5"/>
    <mergeCell ref="N10:N13"/>
    <mergeCell ref="K10:K13"/>
  </mergeCells>
  <dataValidations count="6">
    <dataValidation type="list" allowBlank="1" showInputMessage="1" showErrorMessage="1" sqref="H16:H65536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17:I65536 I2">
      <formula1>"博士,硕士及以上,学士及以上"</formula1>
    </dataValidation>
    <dataValidation type="list" allowBlank="1" showInputMessage="1" showErrorMessage="1" sqref="H4 H6:H1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 I6:I14">
      <formula1>"博士,硕士及以上,学士及以上,无"</formula1>
    </dataValidation>
    <dataValidation type="list" allowBlank="1" showInputMessage="1" showErrorMessage="1" sqref="D4 D6:D14">
      <formula1>"财拨,财补,自理,"</formula1>
    </dataValidation>
    <dataValidation type="list" allowBlank="1" showInputMessage="1" showErrorMessage="1" sqref="E4 E6:E14">
      <formula1>"专业技术岗位,管理岗位,工勤岗位"</formula1>
    </dataValidation>
  </dataValidations>
  <hyperlinks>
    <hyperlink ref="O4" r:id="rId1" display="报名邮箱jxxycjh@163.com"/>
  </hyperlinks>
  <printOptions horizontalCentered="1"/>
  <pageMargins left="0.4724409448818898" right="0.4724409448818898" top="0.5511811023622047" bottom="0.551181102362204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2018-12-12T09:22:48Z</cp:lastPrinted>
  <dcterms:created xsi:type="dcterms:W3CDTF">1996-12-17T01:32:42Z</dcterms:created>
  <dcterms:modified xsi:type="dcterms:W3CDTF">2019-01-07T05:33:56Z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